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une\Downloads\"/>
    </mc:Choice>
  </mc:AlternateContent>
  <xr:revisionPtr revIDLastSave="0" documentId="8_{430695A0-9898-4D22-8435-B45CC48A39A8}" xr6:coauthVersionLast="47" xr6:coauthVersionMax="47" xr10:uidLastSave="{00000000-0000-0000-0000-000000000000}"/>
  <bookViews>
    <workbookView xWindow="-120" yWindow="-120" windowWidth="29040" windowHeight="15720" xr2:uid="{878718EC-63A0-47B9-B02D-4E7487DD4AB0}"/>
  </bookViews>
  <sheets>
    <sheet name="opening jan31" sheetId="1" r:id="rId1"/>
  </sheets>
  <definedNames>
    <definedName name="_xlnm.Print_Area" localSheetId="0">'opening jan31'!$C$1:$K$53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44" i="1" s="1"/>
</calcChain>
</file>

<file path=xl/sharedStrings.xml><?xml version="1.0" encoding="utf-8"?>
<sst xmlns="http://schemas.openxmlformats.org/spreadsheetml/2006/main" count="27" uniqueCount="27">
  <si>
    <t>PURCHASE REQUEST</t>
  </si>
  <si>
    <t>Philippine Center for Economic Development</t>
  </si>
  <si>
    <t>University of the Philippines Campus, Diliman, Quezon City 1101</t>
  </si>
  <si>
    <t>Telephone numbers: 89279686 to 91 loc. 207; fax: 8920-5465</t>
  </si>
  <si>
    <t xml:space="preserve">Department: </t>
  </si>
  <si>
    <t xml:space="preserve">Section:       </t>
  </si>
  <si>
    <r>
      <t xml:space="preserve">Date: </t>
    </r>
    <r>
      <rPr>
        <u/>
        <sz val="10"/>
        <color indexed="8"/>
        <rFont val="Arial"/>
        <family val="2"/>
      </rPr>
      <t xml:space="preserve">                                             </t>
    </r>
  </si>
  <si>
    <t>Stock No.</t>
  </si>
  <si>
    <t>Unit</t>
  </si>
  <si>
    <t>Item Description</t>
  </si>
  <si>
    <t>Quantity</t>
  </si>
  <si>
    <t>Estimated Unit Cost</t>
  </si>
  <si>
    <t>Estimated Total Cost</t>
  </si>
  <si>
    <t>Requested by:</t>
  </si>
  <si>
    <t>Funds Certified by:</t>
  </si>
  <si>
    <t>Approved by:</t>
  </si>
  <si>
    <t xml:space="preserve"> </t>
  </si>
  <si>
    <t xml:space="preserve">Signature: </t>
  </si>
  <si>
    <r>
      <t xml:space="preserve">Printed Name: </t>
    </r>
    <r>
      <rPr>
        <u/>
        <sz val="9"/>
        <color indexed="8"/>
        <rFont val="Arial"/>
        <family val="2"/>
      </rPr>
      <t xml:space="preserve">                                               </t>
    </r>
  </si>
  <si>
    <t>ERNIE T. ULANDAY</t>
  </si>
  <si>
    <t>SARAH LYNNE S. DAWAY-DUCANES</t>
  </si>
  <si>
    <t>Designation:</t>
  </si>
  <si>
    <t>Accountant III</t>
  </si>
  <si>
    <t>Division Chief III, Special Projects</t>
  </si>
  <si>
    <t>Budget Source</t>
  </si>
  <si>
    <t xml:space="preserve">Purpose: </t>
  </si>
  <si>
    <r>
      <t>PR No.</t>
    </r>
    <r>
      <rPr>
        <u/>
        <sz val="9"/>
        <color indexed="8"/>
        <rFont val="Arial"/>
        <family val="2"/>
      </rPr>
      <t xml:space="preserve">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</si>
</sst>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mmmm\ d\,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rgb="FFC00000"/>
      <name val="Arial"/>
      <family val="2"/>
    </font>
    <font>
      <u/>
      <sz val="9"/>
      <color indexed="8"/>
      <name val="Arial"/>
      <family val="2"/>
    </font>
    <font>
      <b/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/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7" fillId="0" borderId="0" xfId="0" applyFont="1"/>
    <xf numFmtId="0" fontId="5" fillId="0" borderId="10" xfId="0" applyFont="1" applyBorder="1" applyAlignment="1">
      <alignment vertical="top" wrapText="1"/>
    </xf>
    <xf numFmtId="0" fontId="8" fillId="0" borderId="0" xfId="0" applyFont="1"/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6" fontId="7" fillId="0" borderId="0" xfId="0" applyNumberFormat="1" applyFont="1"/>
    <xf numFmtId="0" fontId="2" fillId="0" borderId="0" xfId="0" applyFont="1" applyAlignment="1">
      <alignment vertical="center"/>
    </xf>
    <xf numFmtId="0" fontId="9" fillId="0" borderId="1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center"/>
    </xf>
    <xf numFmtId="164" fontId="9" fillId="0" borderId="3" xfId="1" applyFont="1" applyBorder="1" applyAlignment="1">
      <alignment vertical="center" wrapText="1"/>
    </xf>
    <xf numFmtId="164" fontId="9" fillId="0" borderId="13" xfId="1" applyFont="1" applyBorder="1" applyAlignment="1">
      <alignment vertical="center" wrapText="1"/>
    </xf>
    <xf numFmtId="2" fontId="10" fillId="0" borderId="0" xfId="0" applyNumberFormat="1" applyFont="1" applyAlignment="1">
      <alignment vertical="center"/>
    </xf>
    <xf numFmtId="164" fontId="2" fillId="0" borderId="0" xfId="1" applyFont="1" applyAlignment="1">
      <alignment vertical="center"/>
    </xf>
    <xf numFmtId="0" fontId="9" fillId="0" borderId="17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9" fillId="0" borderId="4" xfId="0" quotePrefix="1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9" fillId="0" borderId="5" xfId="0" quotePrefix="1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vertical="top" wrapText="1"/>
    </xf>
    <xf numFmtId="164" fontId="9" fillId="0" borderId="17" xfId="0" applyNumberFormat="1" applyFont="1" applyBorder="1" applyAlignment="1">
      <alignment vertical="top" wrapText="1"/>
    </xf>
    <xf numFmtId="164" fontId="9" fillId="0" borderId="5" xfId="1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9" fillId="0" borderId="0" xfId="0" applyFont="1"/>
    <xf numFmtId="164" fontId="9" fillId="0" borderId="0" xfId="1" applyFont="1"/>
    <xf numFmtId="12" fontId="9" fillId="0" borderId="5" xfId="0" applyNumberFormat="1" applyFont="1" applyBorder="1" applyAlignment="1">
      <alignment horizontal="center" wrapText="1"/>
    </xf>
    <xf numFmtId="0" fontId="12" fillId="0" borderId="0" xfId="0" applyFont="1"/>
    <xf numFmtId="0" fontId="5" fillId="0" borderId="18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164" fontId="3" fillId="0" borderId="18" xfId="0" applyNumberFormat="1" applyFont="1" applyBorder="1" applyAlignment="1">
      <alignment vertical="top" wrapText="1"/>
    </xf>
    <xf numFmtId="164" fontId="8" fillId="0" borderId="0" xfId="1" applyFont="1"/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3" fillId="0" borderId="0" xfId="0" applyFont="1"/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0" xfId="0" quotePrefix="1" applyFont="1" applyBorder="1" applyAlignment="1">
      <alignment horizontal="left"/>
    </xf>
    <xf numFmtId="0" fontId="9" fillId="0" borderId="11" xfId="0" quotePrefix="1" applyFont="1" applyBorder="1" applyAlignment="1">
      <alignment horizontal="left"/>
    </xf>
    <xf numFmtId="0" fontId="9" fillId="0" borderId="12" xfId="0" quotePrefix="1" applyFont="1" applyBorder="1" applyAlignment="1">
      <alignment horizontal="left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9" fillId="0" borderId="4" xfId="0" quotePrefix="1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9" fillId="0" borderId="5" xfId="0" quotePrefix="1" applyFont="1" applyBorder="1" applyAlignment="1">
      <alignment horizontal="left"/>
    </xf>
    <xf numFmtId="0" fontId="11" fillId="0" borderId="4" xfId="0" quotePrefix="1" applyFont="1" applyBorder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5" xfId="0" quotePrefix="1" applyFont="1" applyBorder="1" applyAlignment="1">
      <alignment horizontal="left"/>
    </xf>
    <xf numFmtId="16" fontId="2" fillId="0" borderId="11" xfId="0" applyNumberFormat="1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9" fillId="0" borderId="3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165" fontId="5" fillId="0" borderId="8" xfId="0" applyNumberFormat="1" applyFont="1" applyBorder="1" applyAlignment="1">
      <alignment horizontal="left" vertical="top" wrapText="1"/>
    </xf>
    <xf numFmtId="165" fontId="5" fillId="0" borderId="9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CC30D-1C46-4627-8201-5D0B6C19841D}">
  <sheetPr>
    <tabColor rgb="FFC00000"/>
  </sheetPr>
  <dimension ref="A1:R247"/>
  <sheetViews>
    <sheetView tabSelected="1" topLeftCell="C1" zoomScaleNormal="100" workbookViewId="0">
      <selection activeCell="E15" sqref="E15:H15"/>
    </sheetView>
  </sheetViews>
  <sheetFormatPr defaultColWidth="9.140625" defaultRowHeight="14.25" x14ac:dyDescent="0.2"/>
  <cols>
    <col min="1" max="1" width="5.7109375" style="1" customWidth="1"/>
    <col min="2" max="2" width="4" style="1" customWidth="1"/>
    <col min="3" max="3" width="13" style="1" customWidth="1"/>
    <col min="4" max="4" width="8.85546875" style="1" customWidth="1"/>
    <col min="5" max="5" width="14.28515625" style="1" customWidth="1"/>
    <col min="6" max="6" width="17.140625" style="1" customWidth="1"/>
    <col min="7" max="7" width="9.7109375" style="1" customWidth="1"/>
    <col min="8" max="8" width="6.5703125" style="1" customWidth="1"/>
    <col min="9" max="9" width="8.7109375" style="2" customWidth="1"/>
    <col min="10" max="10" width="13.140625" style="1" customWidth="1"/>
    <col min="11" max="11" width="11" style="1" customWidth="1"/>
    <col min="12" max="12" width="15.7109375" style="1" customWidth="1"/>
    <col min="13" max="13" width="14.28515625" style="1" customWidth="1"/>
    <col min="14" max="14" width="14.140625" style="3" customWidth="1"/>
    <col min="15" max="15" width="9.5703125" style="1" bestFit="1" customWidth="1"/>
    <col min="16" max="16384" width="9.140625" style="1"/>
  </cols>
  <sheetData>
    <row r="1" spans="1:15" ht="15" thickBot="1" x14ac:dyDescent="0.25"/>
    <row r="2" spans="1:15" ht="7.5" customHeight="1" x14ac:dyDescent="0.2">
      <c r="C2" s="119"/>
      <c r="D2" s="120"/>
      <c r="E2" s="120"/>
      <c r="F2" s="120"/>
      <c r="G2" s="120"/>
      <c r="H2" s="120"/>
      <c r="I2" s="120"/>
      <c r="J2" s="120"/>
      <c r="K2" s="121"/>
    </row>
    <row r="3" spans="1:15" ht="15" customHeight="1" x14ac:dyDescent="0.2">
      <c r="C3" s="122" t="s">
        <v>0</v>
      </c>
      <c r="D3" s="123"/>
      <c r="E3" s="123"/>
      <c r="F3" s="123"/>
      <c r="G3" s="123"/>
      <c r="H3" s="123"/>
      <c r="I3" s="123"/>
      <c r="J3" s="123"/>
      <c r="K3" s="124"/>
    </row>
    <row r="4" spans="1:15" ht="5.25" customHeight="1" x14ac:dyDescent="0.2">
      <c r="C4" s="92"/>
      <c r="D4" s="93"/>
      <c r="E4" s="93"/>
      <c r="F4" s="93"/>
      <c r="G4" s="93"/>
      <c r="H4" s="93"/>
      <c r="I4" s="93"/>
      <c r="J4" s="93"/>
      <c r="K4" s="94"/>
    </row>
    <row r="5" spans="1:15" x14ac:dyDescent="0.2">
      <c r="C5" s="80" t="s">
        <v>1</v>
      </c>
      <c r="D5" s="81"/>
      <c r="E5" s="81"/>
      <c r="F5" s="81"/>
      <c r="G5" s="81"/>
      <c r="H5" s="81"/>
      <c r="I5" s="81"/>
      <c r="J5" s="81"/>
      <c r="K5" s="82"/>
    </row>
    <row r="6" spans="1:15" x14ac:dyDescent="0.2">
      <c r="C6" s="77" t="s">
        <v>2</v>
      </c>
      <c r="D6" s="78"/>
      <c r="E6" s="78"/>
      <c r="F6" s="78"/>
      <c r="G6" s="78"/>
      <c r="H6" s="78"/>
      <c r="I6" s="78"/>
      <c r="J6" s="78"/>
      <c r="K6" s="79"/>
    </row>
    <row r="7" spans="1:15" ht="15" thickBot="1" x14ac:dyDescent="0.25">
      <c r="C7" s="77" t="s">
        <v>3</v>
      </c>
      <c r="D7" s="78"/>
      <c r="E7" s="78"/>
      <c r="F7" s="78"/>
      <c r="G7" s="78"/>
      <c r="H7" s="78"/>
      <c r="I7" s="78"/>
      <c r="J7" s="78"/>
      <c r="K7" s="79"/>
    </row>
    <row r="8" spans="1:15" ht="9" customHeight="1" x14ac:dyDescent="0.2">
      <c r="C8" s="110"/>
      <c r="D8" s="111"/>
      <c r="E8" s="111"/>
      <c r="F8" s="111"/>
      <c r="G8" s="111"/>
      <c r="H8" s="6"/>
      <c r="I8" s="112"/>
      <c r="J8" s="112"/>
      <c r="K8" s="113"/>
    </row>
    <row r="9" spans="1:15" ht="16.5" customHeight="1" x14ac:dyDescent="0.25">
      <c r="C9" s="4" t="s">
        <v>4</v>
      </c>
      <c r="D9" s="114"/>
      <c r="E9" s="114"/>
      <c r="F9" s="114"/>
      <c r="G9" s="114"/>
      <c r="H9" s="125" t="s">
        <v>26</v>
      </c>
      <c r="I9" s="114"/>
      <c r="J9" s="114"/>
      <c r="K9" s="115"/>
      <c r="O9"/>
    </row>
    <row r="10" spans="1:15" ht="16.5" customHeight="1" x14ac:dyDescent="0.25">
      <c r="C10" s="4" t="s">
        <v>5</v>
      </c>
      <c r="D10" s="116"/>
      <c r="E10" s="116"/>
      <c r="F10" s="116"/>
      <c r="G10" s="116"/>
      <c r="H10" s="4" t="s">
        <v>6</v>
      </c>
      <c r="I10" s="117"/>
      <c r="J10" s="117"/>
      <c r="K10" s="118"/>
      <c r="M10" s="7"/>
      <c r="O10"/>
    </row>
    <row r="11" spans="1:15" ht="5.25" customHeight="1" thickBot="1" x14ac:dyDescent="0.3">
      <c r="C11" s="61"/>
      <c r="D11" s="62"/>
      <c r="E11" s="62"/>
      <c r="F11" s="62"/>
      <c r="G11" s="62"/>
      <c r="H11" s="8"/>
      <c r="I11" s="101"/>
      <c r="J11" s="102"/>
      <c r="K11" s="103"/>
      <c r="M11" s="9"/>
      <c r="O11"/>
    </row>
    <row r="12" spans="1:15" ht="26.25" customHeight="1" thickBot="1" x14ac:dyDescent="0.3">
      <c r="C12" s="10" t="s">
        <v>7</v>
      </c>
      <c r="D12" s="11" t="s">
        <v>8</v>
      </c>
      <c r="E12" s="104" t="s">
        <v>9</v>
      </c>
      <c r="F12" s="105"/>
      <c r="G12" s="105"/>
      <c r="H12" s="106"/>
      <c r="I12" s="10" t="s">
        <v>10</v>
      </c>
      <c r="J12" s="12" t="s">
        <v>11</v>
      </c>
      <c r="K12" s="5" t="s">
        <v>12</v>
      </c>
      <c r="M12" s="13"/>
      <c r="O12"/>
    </row>
    <row r="13" spans="1:15" s="21" customFormat="1" ht="15" customHeight="1" x14ac:dyDescent="0.2">
      <c r="A13" s="14"/>
      <c r="B13" s="14"/>
      <c r="C13" s="15"/>
      <c r="D13" s="16"/>
      <c r="E13" s="107"/>
      <c r="F13" s="108"/>
      <c r="G13" s="108"/>
      <c r="H13" s="109"/>
      <c r="I13" s="17"/>
      <c r="J13" s="18"/>
      <c r="K13" s="19"/>
      <c r="L13" s="14"/>
      <c r="M13" s="20"/>
    </row>
    <row r="14" spans="1:15" s="3" customFormat="1" ht="13.9" customHeight="1" x14ac:dyDescent="0.2">
      <c r="A14" s="1"/>
      <c r="B14" s="1"/>
      <c r="C14" s="22"/>
      <c r="D14" s="23"/>
      <c r="E14" s="95"/>
      <c r="F14" s="96"/>
      <c r="G14" s="96"/>
      <c r="H14" s="97"/>
      <c r="I14" s="27"/>
      <c r="J14" s="28"/>
      <c r="K14" s="29"/>
      <c r="L14" s="1"/>
      <c r="M14" s="20"/>
    </row>
    <row r="15" spans="1:15" s="3" customFormat="1" ht="15" customHeight="1" x14ac:dyDescent="0.2">
      <c r="A15" s="1"/>
      <c r="B15" s="1"/>
      <c r="C15" s="22"/>
      <c r="D15" s="23"/>
      <c r="E15" s="95"/>
      <c r="F15" s="96"/>
      <c r="G15" s="96"/>
      <c r="H15" s="97"/>
      <c r="I15" s="27"/>
      <c r="J15" s="30"/>
      <c r="K15" s="30"/>
      <c r="L15" s="1"/>
      <c r="M15" s="20"/>
    </row>
    <row r="16" spans="1:15" s="3" customFormat="1" ht="15" customHeight="1" x14ac:dyDescent="0.2">
      <c r="A16" s="1"/>
      <c r="B16" s="1"/>
      <c r="C16" s="22"/>
      <c r="D16" s="23"/>
      <c r="E16" s="24"/>
      <c r="F16" s="25"/>
      <c r="G16" s="25"/>
      <c r="H16" s="26"/>
      <c r="I16" s="27"/>
      <c r="J16" s="30"/>
      <c r="K16" s="30"/>
      <c r="L16" s="1"/>
      <c r="M16" s="20"/>
    </row>
    <row r="17" spans="1:18" s="3" customFormat="1" ht="15" customHeight="1" x14ac:dyDescent="0.2">
      <c r="A17" s="1"/>
      <c r="B17" s="1"/>
      <c r="C17" s="22"/>
      <c r="D17" s="23"/>
      <c r="E17" s="98"/>
      <c r="F17" s="99"/>
      <c r="G17" s="99"/>
      <c r="H17" s="100"/>
      <c r="I17" s="27"/>
      <c r="J17" s="30"/>
      <c r="K17" s="29"/>
      <c r="L17" s="1"/>
      <c r="M17" s="20"/>
    </row>
    <row r="18" spans="1:18" s="3" customFormat="1" ht="15" customHeight="1" x14ac:dyDescent="0.2">
      <c r="A18" s="1"/>
      <c r="B18" s="1"/>
      <c r="C18" s="22"/>
      <c r="D18" s="23"/>
      <c r="E18" s="95"/>
      <c r="F18" s="96"/>
      <c r="G18" s="96"/>
      <c r="H18" s="97"/>
      <c r="I18" s="27"/>
      <c r="J18" s="30"/>
      <c r="K18" s="29">
        <f>I18*J18</f>
        <v>0</v>
      </c>
      <c r="L18" s="1"/>
      <c r="M18" s="20"/>
    </row>
    <row r="19" spans="1:18" s="3" customFormat="1" ht="16.5" customHeight="1" x14ac:dyDescent="0.2">
      <c r="A19" s="1"/>
      <c r="B19" s="1"/>
      <c r="C19" s="22"/>
      <c r="D19" s="23"/>
      <c r="E19" s="95"/>
      <c r="F19" s="96"/>
      <c r="G19" s="96"/>
      <c r="H19" s="97"/>
      <c r="I19" s="27"/>
      <c r="J19" s="30"/>
      <c r="K19" s="29"/>
      <c r="L19" s="1"/>
      <c r="M19" s="20"/>
      <c r="N19" s="20"/>
      <c r="O19" s="20"/>
      <c r="P19" s="20"/>
      <c r="R19" s="20"/>
    </row>
    <row r="20" spans="1:18" s="3" customFormat="1" x14ac:dyDescent="0.2">
      <c r="A20" s="1"/>
      <c r="B20" s="1"/>
      <c r="C20" s="22"/>
      <c r="D20" s="23"/>
      <c r="E20" s="95"/>
      <c r="F20" s="96"/>
      <c r="G20" s="96"/>
      <c r="H20" s="97"/>
      <c r="I20" s="27"/>
      <c r="J20" s="30"/>
      <c r="K20" s="29"/>
      <c r="L20" s="1"/>
      <c r="M20" s="20"/>
    </row>
    <row r="21" spans="1:18" s="3" customFormat="1" x14ac:dyDescent="0.2">
      <c r="A21" s="1"/>
      <c r="B21" s="1"/>
      <c r="C21" s="22"/>
      <c r="D21" s="23"/>
      <c r="E21" s="98"/>
      <c r="F21" s="99"/>
      <c r="G21" s="99"/>
      <c r="H21" s="100"/>
      <c r="I21" s="27"/>
      <c r="J21" s="30"/>
      <c r="K21" s="29"/>
      <c r="L21" s="1"/>
      <c r="M21" s="20"/>
    </row>
    <row r="22" spans="1:18" s="3" customFormat="1" ht="13.9" customHeight="1" x14ac:dyDescent="0.2">
      <c r="A22" s="1"/>
      <c r="B22" s="1"/>
      <c r="C22" s="22"/>
      <c r="D22" s="23"/>
      <c r="E22" s="95"/>
      <c r="F22" s="96"/>
      <c r="G22" s="96"/>
      <c r="H22" s="97"/>
      <c r="I22" s="27"/>
      <c r="J22" s="30"/>
      <c r="K22" s="29"/>
      <c r="L22" s="1"/>
      <c r="M22" s="20"/>
    </row>
    <row r="23" spans="1:18" s="3" customFormat="1" ht="15" customHeight="1" x14ac:dyDescent="0.2">
      <c r="A23" s="1"/>
      <c r="B23" s="1"/>
      <c r="C23" s="22"/>
      <c r="D23" s="23"/>
      <c r="E23" s="95"/>
      <c r="F23" s="96"/>
      <c r="G23" s="96"/>
      <c r="H23" s="97"/>
      <c r="I23" s="27"/>
      <c r="J23" s="30"/>
      <c r="K23" s="29"/>
      <c r="L23" s="1"/>
      <c r="M23" s="20"/>
    </row>
    <row r="24" spans="1:18" s="3" customFormat="1" x14ac:dyDescent="0.2">
      <c r="A24" s="1"/>
      <c r="B24" s="1"/>
      <c r="C24" s="22"/>
      <c r="D24" s="23"/>
      <c r="E24" s="95"/>
      <c r="F24" s="96"/>
      <c r="G24" s="96"/>
      <c r="H24" s="97"/>
      <c r="I24" s="27"/>
      <c r="J24" s="30"/>
      <c r="K24" s="29"/>
      <c r="L24" s="1"/>
      <c r="M24" s="20"/>
    </row>
    <row r="25" spans="1:18" s="3" customFormat="1" x14ac:dyDescent="0.2">
      <c r="A25" s="1"/>
      <c r="B25" s="1"/>
      <c r="C25" s="22"/>
      <c r="D25" s="31"/>
      <c r="E25" s="95"/>
      <c r="F25" s="96"/>
      <c r="G25" s="96"/>
      <c r="H25" s="97"/>
      <c r="I25" s="27"/>
      <c r="J25" s="30"/>
      <c r="K25" s="29"/>
      <c r="L25" s="1"/>
      <c r="M25" s="20"/>
    </row>
    <row r="26" spans="1:18" s="3" customFormat="1" x14ac:dyDescent="0.2">
      <c r="A26" s="1"/>
      <c r="B26" s="1"/>
      <c r="C26" s="22"/>
      <c r="D26" s="31"/>
      <c r="E26" s="95"/>
      <c r="F26" s="96"/>
      <c r="G26" s="96"/>
      <c r="H26" s="97"/>
      <c r="I26" s="27"/>
      <c r="J26" s="28"/>
      <c r="K26" s="29"/>
      <c r="L26" s="1"/>
      <c r="M26" s="20"/>
    </row>
    <row r="27" spans="1:18" ht="15" x14ac:dyDescent="0.2">
      <c r="C27" s="22"/>
      <c r="D27" s="31"/>
      <c r="E27" s="95"/>
      <c r="F27" s="96"/>
      <c r="G27" s="96"/>
      <c r="H27" s="97"/>
      <c r="I27" s="27"/>
      <c r="J27" s="28"/>
      <c r="K27" s="29"/>
      <c r="M27" s="32"/>
    </row>
    <row r="28" spans="1:18" s="33" customFormat="1" ht="15" x14ac:dyDescent="0.25">
      <c r="A28" s="1"/>
      <c r="B28" s="1"/>
      <c r="C28" s="22"/>
      <c r="D28" s="31"/>
      <c r="E28" s="83"/>
      <c r="F28" s="84"/>
      <c r="G28" s="84"/>
      <c r="H28" s="85"/>
      <c r="I28" s="27"/>
      <c r="J28" s="28"/>
      <c r="K28" s="22"/>
      <c r="M28" s="32"/>
      <c r="N28" s="34"/>
      <c r="O28"/>
    </row>
    <row r="29" spans="1:18" s="33" customFormat="1" ht="15.75" customHeight="1" x14ac:dyDescent="0.25">
      <c r="A29" s="1"/>
      <c r="B29" s="1"/>
      <c r="C29" s="22"/>
      <c r="D29" s="31"/>
      <c r="E29" s="95"/>
      <c r="F29" s="96"/>
      <c r="G29" s="96"/>
      <c r="H29" s="97"/>
      <c r="I29" s="35"/>
      <c r="J29" s="30"/>
      <c r="K29" s="29"/>
      <c r="M29" s="32"/>
      <c r="N29" s="34"/>
      <c r="O29"/>
    </row>
    <row r="30" spans="1:18" s="33" customFormat="1" ht="15" x14ac:dyDescent="0.25">
      <c r="A30" s="1"/>
      <c r="B30" s="1"/>
      <c r="C30" s="22"/>
      <c r="D30" s="31"/>
      <c r="E30" s="83"/>
      <c r="F30" s="84"/>
      <c r="G30" s="84"/>
      <c r="H30" s="85"/>
      <c r="I30" s="35"/>
      <c r="J30" s="30"/>
      <c r="K30" s="29"/>
      <c r="L30" s="36"/>
      <c r="M30" s="32"/>
      <c r="N30" s="34"/>
      <c r="O30"/>
    </row>
    <row r="31" spans="1:18" s="34" customFormat="1" ht="15" customHeight="1" x14ac:dyDescent="0.25">
      <c r="A31" s="1"/>
      <c r="B31" s="1"/>
      <c r="C31" s="22"/>
      <c r="D31" s="31"/>
      <c r="E31" s="95"/>
      <c r="F31" s="96"/>
      <c r="G31" s="96"/>
      <c r="H31" s="97"/>
      <c r="I31" s="35"/>
      <c r="J31" s="30"/>
      <c r="K31" s="29"/>
      <c r="L31" s="33"/>
      <c r="M31" s="32"/>
      <c r="O31"/>
    </row>
    <row r="32" spans="1:18" s="34" customFormat="1" ht="15" customHeight="1" x14ac:dyDescent="0.25">
      <c r="A32" s="1"/>
      <c r="B32" s="1"/>
      <c r="C32" s="22"/>
      <c r="D32" s="31"/>
      <c r="E32" s="83"/>
      <c r="F32" s="84"/>
      <c r="G32" s="84"/>
      <c r="H32" s="85"/>
      <c r="I32" s="35"/>
      <c r="J32" s="30"/>
      <c r="K32" s="29"/>
      <c r="L32" s="36"/>
      <c r="M32" s="32"/>
      <c r="O32"/>
    </row>
    <row r="33" spans="1:15" s="34" customFormat="1" ht="15" customHeight="1" x14ac:dyDescent="0.25">
      <c r="A33" s="1"/>
      <c r="B33" s="1"/>
      <c r="C33" s="22"/>
      <c r="D33" s="31"/>
      <c r="E33" s="83"/>
      <c r="F33" s="84"/>
      <c r="G33" s="84"/>
      <c r="H33" s="85"/>
      <c r="I33" s="35"/>
      <c r="J33" s="30"/>
      <c r="K33" s="29"/>
      <c r="L33" s="36"/>
      <c r="M33" s="32"/>
      <c r="O33"/>
    </row>
    <row r="34" spans="1:15" s="34" customFormat="1" ht="15" customHeight="1" x14ac:dyDescent="0.25">
      <c r="A34" s="1"/>
      <c r="B34" s="1"/>
      <c r="C34" s="22"/>
      <c r="D34" s="31"/>
      <c r="E34" s="83"/>
      <c r="F34" s="84"/>
      <c r="G34" s="84"/>
      <c r="H34" s="85"/>
      <c r="I34" s="35"/>
      <c r="J34" s="30"/>
      <c r="K34" s="29"/>
      <c r="L34" s="36"/>
      <c r="M34" s="32"/>
      <c r="O34"/>
    </row>
    <row r="35" spans="1:15" s="34" customFormat="1" ht="15" customHeight="1" x14ac:dyDescent="0.25">
      <c r="A35" s="1"/>
      <c r="B35" s="1"/>
      <c r="C35" s="22"/>
      <c r="D35" s="31"/>
      <c r="E35" s="83"/>
      <c r="F35" s="84"/>
      <c r="G35" s="84"/>
      <c r="H35" s="85"/>
      <c r="I35" s="35"/>
      <c r="J35" s="30"/>
      <c r="K35" s="29"/>
      <c r="L35" s="36"/>
      <c r="M35" s="32"/>
      <c r="O35"/>
    </row>
    <row r="36" spans="1:15" s="34" customFormat="1" ht="15" customHeight="1" x14ac:dyDescent="0.25">
      <c r="A36" s="1"/>
      <c r="B36" s="1"/>
      <c r="C36" s="22"/>
      <c r="D36" s="31"/>
      <c r="E36" s="83"/>
      <c r="F36" s="84"/>
      <c r="G36" s="84"/>
      <c r="H36" s="85"/>
      <c r="I36" s="35"/>
      <c r="J36" s="30"/>
      <c r="K36" s="29"/>
      <c r="L36" s="36"/>
      <c r="M36" s="32"/>
      <c r="O36"/>
    </row>
    <row r="37" spans="1:15" s="34" customFormat="1" ht="15" customHeight="1" x14ac:dyDescent="0.25">
      <c r="A37" s="1"/>
      <c r="B37" s="1"/>
      <c r="C37" s="22"/>
      <c r="D37" s="31"/>
      <c r="E37" s="83"/>
      <c r="F37" s="84"/>
      <c r="G37" s="84"/>
      <c r="H37" s="85"/>
      <c r="I37" s="35"/>
      <c r="J37" s="30"/>
      <c r="K37" s="29"/>
      <c r="L37" s="36"/>
      <c r="M37" s="32"/>
      <c r="O37"/>
    </row>
    <row r="38" spans="1:15" s="34" customFormat="1" ht="15" customHeight="1" x14ac:dyDescent="0.25">
      <c r="A38" s="1"/>
      <c r="B38" s="1"/>
      <c r="C38" s="22"/>
      <c r="D38" s="31"/>
      <c r="E38" s="83"/>
      <c r="F38" s="84"/>
      <c r="G38" s="84"/>
      <c r="H38" s="85"/>
      <c r="I38" s="35"/>
      <c r="J38" s="30"/>
      <c r="K38" s="29"/>
      <c r="L38" s="36"/>
      <c r="M38" s="32"/>
      <c r="O38"/>
    </row>
    <row r="39" spans="1:15" s="34" customFormat="1" ht="15" customHeight="1" x14ac:dyDescent="0.25">
      <c r="A39" s="1"/>
      <c r="B39" s="1"/>
      <c r="C39" s="22"/>
      <c r="D39" s="31"/>
      <c r="E39" s="83"/>
      <c r="F39" s="84"/>
      <c r="G39" s="84"/>
      <c r="H39" s="85"/>
      <c r="I39" s="35"/>
      <c r="J39" s="30"/>
      <c r="K39" s="29"/>
      <c r="L39" s="36"/>
      <c r="M39" s="32"/>
      <c r="O39"/>
    </row>
    <row r="40" spans="1:15" s="34" customFormat="1" ht="15" customHeight="1" x14ac:dyDescent="0.25">
      <c r="A40" s="1"/>
      <c r="B40" s="1"/>
      <c r="C40" s="22"/>
      <c r="D40" s="31"/>
      <c r="E40" s="83"/>
      <c r="F40" s="84"/>
      <c r="G40" s="84"/>
      <c r="H40" s="85"/>
      <c r="I40" s="35"/>
      <c r="J40" s="30"/>
      <c r="K40" s="29"/>
      <c r="L40" s="36"/>
      <c r="M40" s="32"/>
      <c r="O40"/>
    </row>
    <row r="41" spans="1:15" s="34" customFormat="1" ht="15" customHeight="1" x14ac:dyDescent="0.25">
      <c r="A41" s="1"/>
      <c r="B41" s="1"/>
      <c r="C41" s="22"/>
      <c r="D41" s="31"/>
      <c r="E41" s="83"/>
      <c r="F41" s="84"/>
      <c r="G41" s="84"/>
      <c r="H41" s="85"/>
      <c r="I41" s="35"/>
      <c r="J41" s="30"/>
      <c r="K41" s="29"/>
      <c r="L41" s="36"/>
      <c r="M41" s="32"/>
      <c r="O41"/>
    </row>
    <row r="42" spans="1:15" s="34" customFormat="1" ht="15" customHeight="1" x14ac:dyDescent="0.25">
      <c r="A42" s="1"/>
      <c r="B42" s="1"/>
      <c r="C42" s="22"/>
      <c r="D42" s="31"/>
      <c r="E42" s="83"/>
      <c r="F42" s="84"/>
      <c r="G42" s="84"/>
      <c r="H42" s="85"/>
      <c r="I42" s="35"/>
      <c r="J42" s="30"/>
      <c r="K42" s="29"/>
      <c r="L42" s="36"/>
      <c r="M42" s="32"/>
      <c r="O42"/>
    </row>
    <row r="43" spans="1:15" s="34" customFormat="1" ht="15" customHeight="1" x14ac:dyDescent="0.25">
      <c r="A43" s="1"/>
      <c r="B43" s="1"/>
      <c r="C43" s="22"/>
      <c r="D43" s="31"/>
      <c r="E43" s="83"/>
      <c r="F43" s="84"/>
      <c r="G43" s="84"/>
      <c r="H43" s="85"/>
      <c r="I43" s="35"/>
      <c r="J43" s="30"/>
      <c r="K43" s="29"/>
      <c r="L43" s="36"/>
      <c r="M43" s="32"/>
      <c r="O43"/>
    </row>
    <row r="44" spans="1:15" ht="15.75" thickBot="1" x14ac:dyDescent="0.3">
      <c r="C44" s="37"/>
      <c r="D44" s="38"/>
      <c r="E44" s="86"/>
      <c r="F44" s="87"/>
      <c r="G44" s="87"/>
      <c r="H44" s="88"/>
      <c r="I44" s="39"/>
      <c r="J44" s="40"/>
      <c r="K44" s="41">
        <f>SUM(K13:K43)</f>
        <v>0</v>
      </c>
      <c r="M44" s="36"/>
      <c r="N44" s="42"/>
    </row>
    <row r="45" spans="1:15" ht="14.45" customHeight="1" x14ac:dyDescent="0.25">
      <c r="C45" s="89" t="s">
        <v>25</v>
      </c>
      <c r="D45" s="90"/>
      <c r="E45" s="90"/>
      <c r="F45" s="90"/>
      <c r="G45" s="90"/>
      <c r="H45" s="90"/>
      <c r="I45" s="90"/>
      <c r="J45" s="90"/>
      <c r="K45" s="91"/>
      <c r="L45" s="46"/>
      <c r="M45" s="36"/>
    </row>
    <row r="46" spans="1:15" ht="15.75" thickBot="1" x14ac:dyDescent="0.3">
      <c r="C46" s="92"/>
      <c r="D46" s="93"/>
      <c r="E46" s="93"/>
      <c r="F46" s="93"/>
      <c r="G46" s="93"/>
      <c r="H46" s="93"/>
      <c r="I46" s="93"/>
      <c r="J46" s="93"/>
      <c r="K46" s="94"/>
      <c r="M46" s="36"/>
    </row>
    <row r="47" spans="1:15" ht="14.25" customHeight="1" x14ac:dyDescent="0.25">
      <c r="C47" s="74" t="s">
        <v>13</v>
      </c>
      <c r="D47" s="75"/>
      <c r="E47" s="76"/>
      <c r="F47" s="75" t="s">
        <v>14</v>
      </c>
      <c r="G47" s="75"/>
      <c r="H47" s="75"/>
      <c r="I47" s="74" t="s">
        <v>15</v>
      </c>
      <c r="J47" s="75"/>
      <c r="K47" s="76"/>
      <c r="M47" s="36"/>
    </row>
    <row r="48" spans="1:15" ht="12" customHeight="1" x14ac:dyDescent="0.25">
      <c r="C48" s="77" t="s">
        <v>16</v>
      </c>
      <c r="D48" s="78"/>
      <c r="E48" s="79"/>
      <c r="F48" s="78"/>
      <c r="G48" s="78"/>
      <c r="H48" s="78"/>
      <c r="I48" s="80"/>
      <c r="J48" s="81"/>
      <c r="K48" s="82"/>
      <c r="M48" s="36"/>
    </row>
    <row r="49" spans="1:18" ht="16.5" customHeight="1" x14ac:dyDescent="0.25">
      <c r="C49" s="47" t="s">
        <v>17</v>
      </c>
      <c r="D49" s="64"/>
      <c r="E49" s="65"/>
      <c r="F49" s="64"/>
      <c r="G49" s="64"/>
      <c r="H49" s="64"/>
      <c r="I49" s="66"/>
      <c r="J49" s="67"/>
      <c r="K49" s="68"/>
      <c r="L49" s="46"/>
      <c r="M49" s="36"/>
    </row>
    <row r="50" spans="1:18" ht="23.25" customHeight="1" x14ac:dyDescent="0.25">
      <c r="C50" s="48" t="s">
        <v>18</v>
      </c>
      <c r="D50" s="69"/>
      <c r="E50" s="70"/>
      <c r="F50" s="71" t="s">
        <v>19</v>
      </c>
      <c r="G50" s="71"/>
      <c r="H50" s="71"/>
      <c r="I50" s="72" t="s">
        <v>20</v>
      </c>
      <c r="J50" s="71"/>
      <c r="K50" s="73"/>
      <c r="M50" s="36"/>
    </row>
    <row r="51" spans="1:18" ht="23.25" customHeight="1" x14ac:dyDescent="0.25">
      <c r="C51" s="48" t="s">
        <v>21</v>
      </c>
      <c r="D51" s="53"/>
      <c r="E51" s="54"/>
      <c r="F51" s="53" t="s">
        <v>22</v>
      </c>
      <c r="G51" s="53"/>
      <c r="H51" s="53"/>
      <c r="I51" s="55" t="s">
        <v>23</v>
      </c>
      <c r="J51" s="53"/>
      <c r="K51" s="54"/>
      <c r="M51" s="36"/>
    </row>
    <row r="52" spans="1:18" ht="23.25" customHeight="1" x14ac:dyDescent="0.25">
      <c r="C52" s="48"/>
      <c r="D52" s="49"/>
      <c r="E52" s="50"/>
      <c r="F52" s="51"/>
      <c r="G52" s="51"/>
      <c r="H52" s="51"/>
      <c r="I52" s="43"/>
      <c r="J52" s="44"/>
      <c r="K52" s="45"/>
      <c r="M52" s="36"/>
    </row>
    <row r="53" spans="1:18" ht="18" customHeight="1" thickBot="1" x14ac:dyDescent="0.3">
      <c r="C53" s="52"/>
      <c r="D53" s="56"/>
      <c r="E53" s="57"/>
      <c r="F53" s="58" t="s">
        <v>24</v>
      </c>
      <c r="G53" s="59"/>
      <c r="H53" s="60"/>
      <c r="I53" s="61"/>
      <c r="J53" s="62"/>
      <c r="K53" s="63"/>
      <c r="M53" s="36"/>
    </row>
    <row r="54" spans="1:18" s="3" customFormat="1" ht="15" x14ac:dyDescent="0.25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36"/>
      <c r="O54" s="1"/>
      <c r="P54" s="1"/>
      <c r="Q54" s="1"/>
      <c r="R54" s="1"/>
    </row>
    <row r="55" spans="1:18" s="3" customFormat="1" ht="15" x14ac:dyDescent="0.25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36"/>
      <c r="O55" s="1"/>
      <c r="P55" s="1"/>
      <c r="Q55" s="1"/>
      <c r="R55" s="1"/>
    </row>
    <row r="56" spans="1:18" s="3" customFormat="1" ht="15" x14ac:dyDescent="0.25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36"/>
      <c r="O56" s="1"/>
      <c r="P56" s="1"/>
      <c r="Q56" s="1"/>
      <c r="R56" s="1"/>
    </row>
    <row r="57" spans="1:18" s="3" customFormat="1" ht="15" x14ac:dyDescent="0.25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36"/>
      <c r="O57" s="1"/>
      <c r="P57" s="1"/>
      <c r="Q57" s="1"/>
      <c r="R57" s="1"/>
    </row>
    <row r="58" spans="1:18" s="3" customFormat="1" ht="15" x14ac:dyDescent="0.25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36"/>
      <c r="O58" s="1"/>
      <c r="P58" s="1"/>
      <c r="Q58" s="1"/>
      <c r="R58" s="1"/>
    </row>
    <row r="59" spans="1:18" s="3" customFormat="1" ht="15" x14ac:dyDescent="0.25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36"/>
      <c r="O59" s="1"/>
      <c r="P59" s="1"/>
      <c r="Q59" s="1"/>
      <c r="R59" s="1"/>
    </row>
    <row r="60" spans="1:18" s="3" customFormat="1" ht="15" x14ac:dyDescent="0.25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36"/>
      <c r="O60" s="1"/>
      <c r="P60" s="1"/>
      <c r="Q60" s="1"/>
      <c r="R60" s="1"/>
    </row>
    <row r="61" spans="1:18" s="3" customFormat="1" ht="15" x14ac:dyDescent="0.25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36"/>
      <c r="O61" s="1"/>
      <c r="P61" s="1"/>
      <c r="Q61" s="1"/>
      <c r="R61" s="1"/>
    </row>
    <row r="62" spans="1:18" s="3" customFormat="1" ht="15" x14ac:dyDescent="0.25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36"/>
      <c r="O62" s="1"/>
      <c r="P62" s="1"/>
      <c r="Q62" s="1"/>
      <c r="R62" s="1"/>
    </row>
    <row r="63" spans="1:18" s="3" customFormat="1" ht="15" x14ac:dyDescent="0.25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36"/>
      <c r="O63" s="1"/>
      <c r="P63" s="1"/>
      <c r="Q63" s="1"/>
      <c r="R63" s="1"/>
    </row>
    <row r="64" spans="1:18" s="3" customFormat="1" ht="15" x14ac:dyDescent="0.25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36"/>
      <c r="O64" s="1"/>
      <c r="P64" s="1"/>
      <c r="Q64" s="1"/>
      <c r="R64" s="1"/>
    </row>
    <row r="65" spans="1:18" s="3" customFormat="1" ht="15" x14ac:dyDescent="0.25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36"/>
      <c r="O65" s="1"/>
      <c r="P65" s="1"/>
      <c r="Q65" s="1"/>
      <c r="R65" s="1"/>
    </row>
    <row r="66" spans="1:18" s="3" customFormat="1" ht="15" x14ac:dyDescent="0.25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36"/>
      <c r="O66" s="1"/>
      <c r="P66" s="1"/>
      <c r="Q66" s="1"/>
      <c r="R66" s="1"/>
    </row>
    <row r="67" spans="1:18" s="3" customFormat="1" ht="15" x14ac:dyDescent="0.25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36"/>
      <c r="O67" s="1"/>
      <c r="P67" s="1"/>
      <c r="Q67" s="1"/>
      <c r="R67" s="1"/>
    </row>
    <row r="68" spans="1:18" s="3" customFormat="1" ht="15" x14ac:dyDescent="0.25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36"/>
      <c r="O68" s="1"/>
      <c r="P68" s="1"/>
      <c r="Q68" s="1"/>
      <c r="R68" s="1"/>
    </row>
    <row r="69" spans="1:18" s="3" customFormat="1" ht="15" x14ac:dyDescent="0.25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36"/>
      <c r="O69" s="1"/>
      <c r="P69" s="1"/>
      <c r="Q69" s="1"/>
      <c r="R69" s="1"/>
    </row>
    <row r="70" spans="1:18" ht="15" x14ac:dyDescent="0.25">
      <c r="M70" s="36"/>
    </row>
    <row r="71" spans="1:18" ht="15" x14ac:dyDescent="0.25">
      <c r="M71" s="36"/>
    </row>
    <row r="72" spans="1:18" ht="15" x14ac:dyDescent="0.25">
      <c r="M72" s="36"/>
    </row>
    <row r="73" spans="1:18" s="3" customFormat="1" ht="15" x14ac:dyDescent="0.25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36"/>
      <c r="O73" s="1"/>
    </row>
    <row r="74" spans="1:18" s="3" customFormat="1" ht="15" x14ac:dyDescent="0.25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36"/>
      <c r="O74" s="1"/>
    </row>
    <row r="75" spans="1:18" s="3" customFormat="1" ht="15" x14ac:dyDescent="0.25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36"/>
      <c r="O75" s="1"/>
    </row>
    <row r="76" spans="1:18" s="3" customFormat="1" ht="15" x14ac:dyDescent="0.25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36"/>
      <c r="O76" s="1"/>
    </row>
    <row r="77" spans="1:18" s="3" customFormat="1" ht="15" x14ac:dyDescent="0.25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36"/>
      <c r="O77" s="1"/>
    </row>
    <row r="78" spans="1:18" s="3" customFormat="1" ht="15" x14ac:dyDescent="0.25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36"/>
      <c r="O78" s="1"/>
    </row>
    <row r="79" spans="1:18" s="3" customFormat="1" ht="15" x14ac:dyDescent="0.25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36"/>
      <c r="O79" s="1"/>
    </row>
    <row r="80" spans="1:18" s="3" customFormat="1" ht="15" x14ac:dyDescent="0.25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36"/>
      <c r="O80" s="1"/>
    </row>
    <row r="81" spans="1:15" s="3" customFormat="1" ht="15" x14ac:dyDescent="0.2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36"/>
      <c r="O81" s="1"/>
    </row>
    <row r="82" spans="1:15" s="3" customFormat="1" ht="15" x14ac:dyDescent="0.25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36"/>
      <c r="O82" s="1"/>
    </row>
    <row r="83" spans="1:15" s="3" customFormat="1" ht="15" x14ac:dyDescent="0.25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36"/>
      <c r="O83" s="1"/>
    </row>
    <row r="84" spans="1:15" s="3" customFormat="1" ht="15" x14ac:dyDescent="0.2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36"/>
      <c r="O84" s="1"/>
    </row>
    <row r="85" spans="1:15" s="3" customFormat="1" ht="15" x14ac:dyDescent="0.25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36"/>
      <c r="O85" s="1"/>
    </row>
    <row r="86" spans="1:15" s="3" customFormat="1" ht="15" x14ac:dyDescent="0.25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36"/>
      <c r="O86" s="1"/>
    </row>
    <row r="87" spans="1:15" s="3" customFormat="1" ht="15" x14ac:dyDescent="0.25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36"/>
      <c r="O87" s="1"/>
    </row>
    <row r="88" spans="1:15" s="3" customFormat="1" ht="15" x14ac:dyDescent="0.25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36"/>
      <c r="O88" s="1"/>
    </row>
    <row r="89" spans="1:15" s="3" customFormat="1" ht="15" x14ac:dyDescent="0.25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36"/>
      <c r="O89" s="1"/>
    </row>
    <row r="90" spans="1:15" s="3" customFormat="1" ht="15" x14ac:dyDescent="0.25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36"/>
      <c r="O90" s="1"/>
    </row>
    <row r="91" spans="1:15" s="3" customFormat="1" ht="15" x14ac:dyDescent="0.25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36"/>
      <c r="O91" s="1"/>
    </row>
    <row r="92" spans="1:15" s="3" customFormat="1" ht="15" x14ac:dyDescent="0.25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36"/>
      <c r="O92" s="1"/>
    </row>
    <row r="93" spans="1:15" s="3" customFormat="1" ht="15" x14ac:dyDescent="0.25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36"/>
      <c r="O93" s="1"/>
    </row>
    <row r="94" spans="1:15" s="3" customFormat="1" ht="15" x14ac:dyDescent="0.25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36"/>
      <c r="O94" s="1"/>
    </row>
    <row r="95" spans="1:15" s="3" customFormat="1" ht="15" x14ac:dyDescent="0.25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36"/>
      <c r="O95" s="1"/>
    </row>
    <row r="96" spans="1:15" s="3" customFormat="1" ht="15" x14ac:dyDescent="0.25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36"/>
      <c r="O96" s="1"/>
    </row>
    <row r="97" spans="1:15" s="3" customFormat="1" ht="15" x14ac:dyDescent="0.25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36"/>
      <c r="O97" s="1"/>
    </row>
    <row r="98" spans="1:15" s="3" customFormat="1" ht="15" x14ac:dyDescent="0.25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36"/>
      <c r="O98" s="1"/>
    </row>
    <row r="99" spans="1:15" s="3" customFormat="1" ht="15" x14ac:dyDescent="0.25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36"/>
      <c r="O99" s="1"/>
    </row>
    <row r="100" spans="1:15" s="3" customFormat="1" ht="15" x14ac:dyDescent="0.25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36"/>
      <c r="O100" s="1"/>
    </row>
    <row r="101" spans="1:15" s="3" customFormat="1" ht="15" x14ac:dyDescent="0.25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36"/>
      <c r="O101" s="1"/>
    </row>
    <row r="102" spans="1:15" s="3" customFormat="1" ht="15" x14ac:dyDescent="0.25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36"/>
      <c r="O102" s="1"/>
    </row>
    <row r="103" spans="1:15" s="3" customFormat="1" ht="15" x14ac:dyDescent="0.25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36"/>
      <c r="O103" s="1"/>
    </row>
    <row r="104" spans="1:15" s="3" customFormat="1" ht="15" x14ac:dyDescent="0.25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36"/>
      <c r="O104" s="1"/>
    </row>
    <row r="105" spans="1:15" s="3" customFormat="1" ht="15" x14ac:dyDescent="0.25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36"/>
      <c r="O105" s="1"/>
    </row>
    <row r="106" spans="1:15" s="3" customFormat="1" ht="15" x14ac:dyDescent="0.25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36"/>
      <c r="O106" s="1"/>
    </row>
    <row r="107" spans="1:15" s="3" customFormat="1" ht="15" x14ac:dyDescent="0.25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36"/>
      <c r="O107" s="1"/>
    </row>
    <row r="108" spans="1:15" s="3" customFormat="1" ht="15" x14ac:dyDescent="0.25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36"/>
      <c r="O108" s="1"/>
    </row>
    <row r="109" spans="1:15" s="3" customFormat="1" ht="15" x14ac:dyDescent="0.25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36"/>
      <c r="O109" s="1"/>
    </row>
    <row r="110" spans="1:15" s="3" customFormat="1" ht="15" x14ac:dyDescent="0.25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36"/>
      <c r="O110" s="1"/>
    </row>
    <row r="111" spans="1:15" s="3" customFormat="1" ht="15" x14ac:dyDescent="0.25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36"/>
      <c r="O111" s="1"/>
    </row>
    <row r="112" spans="1:15" s="3" customFormat="1" ht="15" x14ac:dyDescent="0.25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36"/>
      <c r="O112" s="1"/>
    </row>
    <row r="113" spans="1:15" s="3" customFormat="1" ht="15" x14ac:dyDescent="0.25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36"/>
      <c r="O113" s="1"/>
    </row>
    <row r="114" spans="1:15" s="3" customFormat="1" ht="15" x14ac:dyDescent="0.25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36"/>
      <c r="O114" s="1"/>
    </row>
    <row r="115" spans="1:15" s="3" customFormat="1" ht="15" x14ac:dyDescent="0.25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36"/>
      <c r="O115" s="1"/>
    </row>
    <row r="116" spans="1:15" s="3" customFormat="1" ht="15" x14ac:dyDescent="0.25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36"/>
      <c r="O116" s="1"/>
    </row>
    <row r="117" spans="1:15" s="3" customFormat="1" ht="15" x14ac:dyDescent="0.25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36"/>
      <c r="O117" s="1"/>
    </row>
    <row r="118" spans="1:15" s="3" customFormat="1" ht="15" x14ac:dyDescent="0.25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36"/>
      <c r="O118" s="1"/>
    </row>
    <row r="119" spans="1:15" s="3" customFormat="1" ht="15" x14ac:dyDescent="0.25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36"/>
      <c r="O119" s="1"/>
    </row>
    <row r="120" spans="1:15" s="3" customFormat="1" ht="15" x14ac:dyDescent="0.25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36"/>
      <c r="O120" s="1"/>
    </row>
    <row r="121" spans="1:15" s="3" customFormat="1" ht="15" x14ac:dyDescent="0.25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36"/>
      <c r="O121" s="1"/>
    </row>
    <row r="122" spans="1:15" s="3" customFormat="1" ht="15" x14ac:dyDescent="0.25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36"/>
      <c r="O122" s="1"/>
    </row>
    <row r="123" spans="1:15" s="3" customFormat="1" ht="15" x14ac:dyDescent="0.25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36"/>
      <c r="O123" s="1"/>
    </row>
    <row r="124" spans="1:15" s="3" customFormat="1" ht="15" x14ac:dyDescent="0.25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36"/>
      <c r="O124" s="1"/>
    </row>
    <row r="125" spans="1:15" s="3" customFormat="1" ht="15" x14ac:dyDescent="0.25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36"/>
      <c r="O125" s="1"/>
    </row>
    <row r="126" spans="1:15" s="3" customFormat="1" ht="15" x14ac:dyDescent="0.25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36"/>
      <c r="O126" s="1"/>
    </row>
    <row r="127" spans="1:15" s="3" customFormat="1" ht="15" x14ac:dyDescent="0.25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36"/>
      <c r="O127" s="1"/>
    </row>
    <row r="128" spans="1:15" s="3" customFormat="1" ht="15" x14ac:dyDescent="0.25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36"/>
      <c r="O128" s="1"/>
    </row>
    <row r="129" spans="1:15" s="3" customFormat="1" ht="15" x14ac:dyDescent="0.25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36"/>
      <c r="O129" s="1"/>
    </row>
    <row r="130" spans="1:15" s="3" customFormat="1" ht="15" x14ac:dyDescent="0.25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36"/>
      <c r="O130" s="1"/>
    </row>
    <row r="131" spans="1:15" s="3" customFormat="1" ht="15" x14ac:dyDescent="0.25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36"/>
      <c r="O131" s="1"/>
    </row>
    <row r="132" spans="1:15" s="3" customFormat="1" ht="15" x14ac:dyDescent="0.25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36"/>
      <c r="O132" s="1"/>
    </row>
    <row r="133" spans="1:15" s="3" customFormat="1" ht="15" x14ac:dyDescent="0.25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36"/>
      <c r="O133" s="1"/>
    </row>
    <row r="134" spans="1:15" s="3" customFormat="1" ht="15" x14ac:dyDescent="0.25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36"/>
      <c r="O134" s="1"/>
    </row>
    <row r="135" spans="1:15" s="3" customFormat="1" ht="15" x14ac:dyDescent="0.25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36"/>
      <c r="O135" s="1"/>
    </row>
    <row r="136" spans="1:15" s="3" customFormat="1" ht="15" x14ac:dyDescent="0.25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36"/>
      <c r="O136" s="1"/>
    </row>
    <row r="137" spans="1:15" s="3" customFormat="1" ht="15" x14ac:dyDescent="0.25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36"/>
      <c r="O137" s="1"/>
    </row>
    <row r="138" spans="1:15" s="3" customFormat="1" ht="15" x14ac:dyDescent="0.25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36"/>
      <c r="O138" s="1"/>
    </row>
    <row r="139" spans="1:15" s="3" customFormat="1" ht="15" x14ac:dyDescent="0.25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36"/>
      <c r="O139" s="1"/>
    </row>
    <row r="140" spans="1:15" s="3" customFormat="1" ht="15" x14ac:dyDescent="0.25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36"/>
      <c r="O140" s="1"/>
    </row>
    <row r="141" spans="1:15" s="3" customFormat="1" ht="15" x14ac:dyDescent="0.25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36"/>
      <c r="O141" s="1"/>
    </row>
    <row r="142" spans="1:15" s="3" customFormat="1" ht="15" x14ac:dyDescent="0.25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36"/>
      <c r="O142" s="1"/>
    </row>
    <row r="143" spans="1:15" s="3" customFormat="1" ht="15" x14ac:dyDescent="0.25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36"/>
      <c r="O143" s="1"/>
    </row>
    <row r="144" spans="1:15" s="3" customFormat="1" ht="15" x14ac:dyDescent="0.25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36"/>
      <c r="O144" s="1"/>
    </row>
    <row r="145" spans="1:15" s="3" customFormat="1" ht="15" x14ac:dyDescent="0.25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36"/>
      <c r="O145" s="1"/>
    </row>
    <row r="146" spans="1:15" s="3" customFormat="1" ht="15" x14ac:dyDescent="0.25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36"/>
      <c r="O146" s="1"/>
    </row>
    <row r="147" spans="1:15" s="3" customFormat="1" ht="15" x14ac:dyDescent="0.25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36"/>
      <c r="O147" s="1"/>
    </row>
    <row r="148" spans="1:15" s="3" customFormat="1" ht="15" x14ac:dyDescent="0.25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36"/>
      <c r="O148" s="1"/>
    </row>
    <row r="149" spans="1:15" s="3" customFormat="1" ht="15" x14ac:dyDescent="0.25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36"/>
      <c r="O149" s="1"/>
    </row>
    <row r="150" spans="1:15" s="3" customFormat="1" ht="15" x14ac:dyDescent="0.25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36"/>
      <c r="O150" s="1"/>
    </row>
    <row r="151" spans="1:15" s="3" customFormat="1" ht="15" x14ac:dyDescent="0.25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36"/>
      <c r="O151" s="1"/>
    </row>
    <row r="152" spans="1:15" s="3" customFormat="1" ht="15" x14ac:dyDescent="0.25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36"/>
      <c r="O152" s="1"/>
    </row>
    <row r="153" spans="1:15" s="3" customFormat="1" ht="15" x14ac:dyDescent="0.25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36"/>
      <c r="O153" s="1"/>
    </row>
    <row r="154" spans="1:15" s="3" customFormat="1" ht="15" x14ac:dyDescent="0.25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36"/>
      <c r="O154" s="1"/>
    </row>
    <row r="155" spans="1:15" s="3" customFormat="1" ht="15" x14ac:dyDescent="0.25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36"/>
      <c r="O155" s="1"/>
    </row>
    <row r="156" spans="1:15" s="3" customFormat="1" ht="15" x14ac:dyDescent="0.25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36"/>
      <c r="O156" s="1"/>
    </row>
    <row r="157" spans="1:15" s="3" customFormat="1" ht="15" x14ac:dyDescent="0.25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36"/>
      <c r="O157" s="1"/>
    </row>
    <row r="158" spans="1:15" s="3" customFormat="1" ht="15" x14ac:dyDescent="0.25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36"/>
      <c r="O158" s="1"/>
    </row>
    <row r="159" spans="1:15" s="3" customFormat="1" ht="15" x14ac:dyDescent="0.25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36"/>
      <c r="O159" s="1"/>
    </row>
    <row r="160" spans="1:15" s="3" customFormat="1" ht="15" x14ac:dyDescent="0.25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36"/>
      <c r="O160" s="1"/>
    </row>
    <row r="161" spans="1:15" s="3" customFormat="1" ht="15" x14ac:dyDescent="0.25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36"/>
      <c r="O161" s="1"/>
    </row>
    <row r="162" spans="1:15" s="3" customFormat="1" ht="15" x14ac:dyDescent="0.25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36"/>
      <c r="O162" s="1"/>
    </row>
    <row r="163" spans="1:15" s="3" customFormat="1" ht="15" x14ac:dyDescent="0.25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36"/>
      <c r="O163" s="1"/>
    </row>
    <row r="164" spans="1:15" s="3" customFormat="1" ht="15" x14ac:dyDescent="0.25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36"/>
      <c r="O164" s="1"/>
    </row>
    <row r="165" spans="1:15" s="3" customFormat="1" ht="15" x14ac:dyDescent="0.25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36"/>
      <c r="O165" s="1"/>
    </row>
    <row r="166" spans="1:15" s="3" customFormat="1" ht="15" x14ac:dyDescent="0.25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36"/>
      <c r="O166" s="1"/>
    </row>
    <row r="167" spans="1:15" s="3" customFormat="1" ht="15" x14ac:dyDescent="0.25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36"/>
      <c r="O167" s="1"/>
    </row>
    <row r="168" spans="1:15" s="3" customFormat="1" ht="15" x14ac:dyDescent="0.25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36"/>
      <c r="O168" s="1"/>
    </row>
    <row r="169" spans="1:15" s="3" customFormat="1" ht="15" x14ac:dyDescent="0.25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36"/>
      <c r="O169" s="1"/>
    </row>
    <row r="170" spans="1:15" s="3" customFormat="1" ht="15" x14ac:dyDescent="0.25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36"/>
      <c r="O170" s="1"/>
    </row>
    <row r="171" spans="1:15" s="3" customFormat="1" ht="15" x14ac:dyDescent="0.25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36"/>
      <c r="O171" s="1"/>
    </row>
    <row r="172" spans="1:15" s="3" customFormat="1" ht="15" x14ac:dyDescent="0.25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36"/>
      <c r="O172" s="1"/>
    </row>
    <row r="173" spans="1:15" s="3" customFormat="1" ht="15" x14ac:dyDescent="0.25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36"/>
      <c r="O173" s="1"/>
    </row>
    <row r="174" spans="1:15" s="3" customFormat="1" ht="15" x14ac:dyDescent="0.25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36"/>
      <c r="O174" s="1"/>
    </row>
    <row r="175" spans="1:15" s="3" customFormat="1" ht="15" x14ac:dyDescent="0.25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36"/>
      <c r="O175" s="1"/>
    </row>
    <row r="176" spans="1:15" s="3" customFormat="1" ht="15" x14ac:dyDescent="0.25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36"/>
      <c r="O176" s="1"/>
    </row>
    <row r="177" spans="1:15" s="3" customFormat="1" ht="15" x14ac:dyDescent="0.25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36"/>
      <c r="O177" s="1"/>
    </row>
    <row r="178" spans="1:15" s="3" customFormat="1" ht="15" x14ac:dyDescent="0.25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36"/>
      <c r="O178" s="1"/>
    </row>
    <row r="179" spans="1:15" s="3" customFormat="1" ht="15" x14ac:dyDescent="0.25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36"/>
      <c r="O179" s="1"/>
    </row>
    <row r="180" spans="1:15" s="3" customFormat="1" ht="15" x14ac:dyDescent="0.25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36"/>
      <c r="O180" s="1"/>
    </row>
    <row r="181" spans="1:15" s="3" customFormat="1" ht="15" x14ac:dyDescent="0.25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36"/>
      <c r="O181" s="1"/>
    </row>
    <row r="182" spans="1:15" s="3" customFormat="1" ht="15" x14ac:dyDescent="0.25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36"/>
      <c r="O182" s="1"/>
    </row>
    <row r="183" spans="1:15" s="3" customFormat="1" ht="15" x14ac:dyDescent="0.25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36"/>
      <c r="O183" s="1"/>
    </row>
    <row r="184" spans="1:15" s="3" customFormat="1" ht="15" x14ac:dyDescent="0.25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36"/>
      <c r="O184" s="1"/>
    </row>
    <row r="185" spans="1:15" s="3" customFormat="1" ht="15" x14ac:dyDescent="0.25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36"/>
      <c r="O185" s="1"/>
    </row>
    <row r="186" spans="1:15" s="3" customFormat="1" ht="15" x14ac:dyDescent="0.25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36"/>
      <c r="O186" s="1"/>
    </row>
    <row r="187" spans="1:15" s="3" customFormat="1" ht="15" x14ac:dyDescent="0.25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36"/>
      <c r="O187" s="1"/>
    </row>
    <row r="188" spans="1:15" s="3" customFormat="1" ht="15" x14ac:dyDescent="0.25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36"/>
      <c r="O188" s="1"/>
    </row>
    <row r="189" spans="1:15" s="3" customFormat="1" ht="15" x14ac:dyDescent="0.25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36"/>
      <c r="O189" s="1"/>
    </row>
    <row r="190" spans="1:15" s="3" customFormat="1" ht="15" x14ac:dyDescent="0.25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36"/>
      <c r="O190" s="1"/>
    </row>
    <row r="191" spans="1:15" s="3" customFormat="1" ht="15" x14ac:dyDescent="0.25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36"/>
      <c r="O191" s="1"/>
    </row>
    <row r="192" spans="1:15" s="3" customFormat="1" ht="15" x14ac:dyDescent="0.25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36"/>
      <c r="O192" s="1"/>
    </row>
    <row r="193" spans="1:15" s="3" customFormat="1" ht="15" x14ac:dyDescent="0.25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36"/>
      <c r="O193" s="1"/>
    </row>
    <row r="194" spans="1:15" s="3" customFormat="1" ht="15" x14ac:dyDescent="0.25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36"/>
      <c r="O194" s="1"/>
    </row>
    <row r="195" spans="1:15" s="3" customFormat="1" ht="15" x14ac:dyDescent="0.25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36"/>
      <c r="O195" s="1"/>
    </row>
    <row r="196" spans="1:15" s="3" customFormat="1" ht="15" x14ac:dyDescent="0.25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36"/>
      <c r="O196" s="1"/>
    </row>
    <row r="197" spans="1:15" s="3" customFormat="1" ht="15" x14ac:dyDescent="0.25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36"/>
      <c r="O197" s="1"/>
    </row>
    <row r="198" spans="1:15" s="3" customFormat="1" ht="15" x14ac:dyDescent="0.25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36"/>
      <c r="O198" s="1"/>
    </row>
    <row r="199" spans="1:15" s="3" customFormat="1" ht="15" x14ac:dyDescent="0.25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36"/>
      <c r="O199" s="1"/>
    </row>
    <row r="200" spans="1:15" s="3" customFormat="1" ht="15" x14ac:dyDescent="0.25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36"/>
      <c r="O200" s="1"/>
    </row>
    <row r="201" spans="1:15" s="3" customFormat="1" ht="15" x14ac:dyDescent="0.25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36"/>
      <c r="O201" s="1"/>
    </row>
    <row r="202" spans="1:15" s="3" customFormat="1" ht="15" x14ac:dyDescent="0.25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36"/>
      <c r="O202" s="1"/>
    </row>
    <row r="203" spans="1:15" s="3" customFormat="1" ht="15" x14ac:dyDescent="0.25">
      <c r="A203" s="1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36"/>
      <c r="O203" s="1"/>
    </row>
    <row r="204" spans="1:15" s="3" customFormat="1" ht="15" x14ac:dyDescent="0.25">
      <c r="A204" s="1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36"/>
      <c r="O204" s="1"/>
    </row>
    <row r="205" spans="1:15" s="3" customFormat="1" ht="15" x14ac:dyDescent="0.25">
      <c r="A205" s="1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36"/>
      <c r="O205" s="1"/>
    </row>
    <row r="206" spans="1:15" s="3" customFormat="1" ht="15" x14ac:dyDescent="0.25">
      <c r="A206" s="1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36"/>
      <c r="O206" s="1"/>
    </row>
    <row r="207" spans="1:15" s="3" customFormat="1" ht="15" x14ac:dyDescent="0.25">
      <c r="A207" s="1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36"/>
      <c r="O207" s="1"/>
    </row>
    <row r="208" spans="1:15" s="3" customFormat="1" ht="15" x14ac:dyDescent="0.25">
      <c r="A208" s="1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36"/>
      <c r="O208" s="1"/>
    </row>
    <row r="209" spans="1:15" s="3" customFormat="1" ht="15" x14ac:dyDescent="0.25">
      <c r="A209" s="1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36"/>
      <c r="O209" s="1"/>
    </row>
    <row r="210" spans="1:15" s="3" customFormat="1" ht="15" x14ac:dyDescent="0.25">
      <c r="A210" s="1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36"/>
      <c r="O210" s="1"/>
    </row>
    <row r="211" spans="1:15" s="3" customFormat="1" ht="15" x14ac:dyDescent="0.25">
      <c r="A211" s="1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36"/>
      <c r="O211" s="1"/>
    </row>
    <row r="212" spans="1:15" s="3" customFormat="1" ht="15" x14ac:dyDescent="0.25">
      <c r="A212" s="1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36"/>
      <c r="O212" s="1"/>
    </row>
    <row r="213" spans="1:15" s="3" customFormat="1" ht="15" x14ac:dyDescent="0.25">
      <c r="A213" s="1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36"/>
      <c r="O213" s="1"/>
    </row>
    <row r="214" spans="1:15" s="3" customFormat="1" ht="15" x14ac:dyDescent="0.25">
      <c r="A214" s="1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36"/>
      <c r="O214" s="1"/>
    </row>
    <row r="215" spans="1:15" s="3" customFormat="1" ht="15" x14ac:dyDescent="0.25">
      <c r="A215" s="1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36"/>
      <c r="O215" s="1"/>
    </row>
    <row r="216" spans="1:15" s="3" customFormat="1" ht="15" x14ac:dyDescent="0.25">
      <c r="A216" s="1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36"/>
      <c r="O216" s="1"/>
    </row>
    <row r="217" spans="1:15" s="3" customFormat="1" ht="15" x14ac:dyDescent="0.25">
      <c r="A217" s="1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36"/>
      <c r="O217" s="1"/>
    </row>
    <row r="218" spans="1:15" s="3" customFormat="1" ht="15" x14ac:dyDescent="0.25">
      <c r="A218" s="1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36"/>
      <c r="O218" s="1"/>
    </row>
    <row r="219" spans="1:15" s="3" customFormat="1" ht="15" x14ac:dyDescent="0.25">
      <c r="A219" s="1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36"/>
      <c r="O219" s="1"/>
    </row>
    <row r="220" spans="1:15" s="3" customFormat="1" ht="15" x14ac:dyDescent="0.25">
      <c r="A220" s="1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36"/>
      <c r="O220" s="1"/>
    </row>
    <row r="221" spans="1:15" s="3" customFormat="1" ht="15" x14ac:dyDescent="0.25">
      <c r="A221" s="1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36"/>
      <c r="O221" s="1"/>
    </row>
    <row r="222" spans="1:15" s="3" customFormat="1" ht="15" x14ac:dyDescent="0.25">
      <c r="A222" s="1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36"/>
      <c r="O222" s="1"/>
    </row>
    <row r="223" spans="1:15" s="3" customFormat="1" ht="15" x14ac:dyDescent="0.25">
      <c r="A223" s="1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36"/>
      <c r="O223" s="1"/>
    </row>
    <row r="224" spans="1:15" s="3" customFormat="1" ht="15" x14ac:dyDescent="0.25">
      <c r="A224" s="1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36"/>
      <c r="O224" s="1"/>
    </row>
    <row r="225" spans="1:15" s="3" customFormat="1" ht="15" x14ac:dyDescent="0.25">
      <c r="A225" s="1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36"/>
      <c r="O225" s="1"/>
    </row>
    <row r="226" spans="1:15" s="3" customFormat="1" ht="15" x14ac:dyDescent="0.25">
      <c r="A226" s="1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36"/>
      <c r="O226" s="1"/>
    </row>
    <row r="227" spans="1:15" s="3" customFormat="1" ht="15" x14ac:dyDescent="0.25">
      <c r="A227" s="1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36"/>
      <c r="O227" s="1"/>
    </row>
    <row r="228" spans="1:15" s="3" customFormat="1" ht="15" x14ac:dyDescent="0.25">
      <c r="A228" s="1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36"/>
      <c r="O228" s="1"/>
    </row>
    <row r="229" spans="1:15" s="3" customFormat="1" ht="15" x14ac:dyDescent="0.25">
      <c r="A229" s="1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36"/>
      <c r="O229" s="1"/>
    </row>
    <row r="230" spans="1:15" s="3" customFormat="1" ht="15" x14ac:dyDescent="0.25">
      <c r="A230" s="1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36"/>
      <c r="O230" s="1"/>
    </row>
    <row r="231" spans="1:15" s="3" customFormat="1" ht="15" x14ac:dyDescent="0.25">
      <c r="A231" s="1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36"/>
      <c r="O231" s="1"/>
    </row>
    <row r="232" spans="1:15" s="3" customFormat="1" ht="15" x14ac:dyDescent="0.25">
      <c r="A232" s="1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36"/>
      <c r="O232" s="1"/>
    </row>
    <row r="233" spans="1:15" s="3" customFormat="1" ht="15" x14ac:dyDescent="0.25">
      <c r="A233" s="1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36"/>
      <c r="O233" s="1"/>
    </row>
    <row r="234" spans="1:15" s="3" customFormat="1" ht="15" x14ac:dyDescent="0.25">
      <c r="A234" s="1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36"/>
      <c r="O234" s="1"/>
    </row>
    <row r="235" spans="1:15" s="3" customFormat="1" ht="15" x14ac:dyDescent="0.25">
      <c r="A235" s="1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36"/>
      <c r="O235" s="1"/>
    </row>
    <row r="236" spans="1:15" s="3" customFormat="1" ht="15" x14ac:dyDescent="0.25">
      <c r="A236" s="1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36"/>
      <c r="O236" s="1"/>
    </row>
    <row r="237" spans="1:15" s="3" customFormat="1" ht="15" x14ac:dyDescent="0.25">
      <c r="A237" s="1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36"/>
      <c r="O237" s="1"/>
    </row>
    <row r="238" spans="1:15" s="3" customFormat="1" ht="15" x14ac:dyDescent="0.25">
      <c r="A238" s="1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36"/>
      <c r="O238" s="1"/>
    </row>
    <row r="239" spans="1:15" s="3" customFormat="1" ht="15" x14ac:dyDescent="0.25">
      <c r="A239" s="1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36"/>
      <c r="O239" s="1"/>
    </row>
    <row r="240" spans="1:15" s="3" customFormat="1" ht="15" x14ac:dyDescent="0.25">
      <c r="A240" s="1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36"/>
      <c r="O240" s="1"/>
    </row>
    <row r="241" spans="1:15" s="3" customFormat="1" ht="15" x14ac:dyDescent="0.25">
      <c r="A241" s="1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36"/>
      <c r="O241" s="1"/>
    </row>
    <row r="242" spans="1:15" s="3" customFormat="1" ht="15" x14ac:dyDescent="0.25">
      <c r="A242" s="1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36"/>
      <c r="O242" s="1"/>
    </row>
    <row r="243" spans="1:15" s="3" customFormat="1" ht="15" x14ac:dyDescent="0.25">
      <c r="A243" s="1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36"/>
      <c r="O243" s="1"/>
    </row>
    <row r="244" spans="1:15" s="3" customFormat="1" ht="15" x14ac:dyDescent="0.25">
      <c r="A244" s="1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36"/>
      <c r="O244" s="1"/>
    </row>
    <row r="245" spans="1:15" s="3" customFormat="1" ht="15" x14ac:dyDescent="0.25">
      <c r="A245" s="1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36"/>
      <c r="O245" s="1"/>
    </row>
    <row r="246" spans="1:15" s="3" customFormat="1" x14ac:dyDescent="0.2">
      <c r="A246" s="1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O246" s="1"/>
    </row>
    <row r="247" spans="1:15" s="3" customFormat="1" x14ac:dyDescent="0.2">
      <c r="A247" s="1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O247" s="1"/>
    </row>
  </sheetData>
  <mergeCells count="66">
    <mergeCell ref="C7:K7"/>
    <mergeCell ref="C2:K2"/>
    <mergeCell ref="C3:K3"/>
    <mergeCell ref="C4:K4"/>
    <mergeCell ref="C5:K5"/>
    <mergeCell ref="C6:K6"/>
    <mergeCell ref="C8:G8"/>
    <mergeCell ref="I8:K8"/>
    <mergeCell ref="D9:G9"/>
    <mergeCell ref="I9:K9"/>
    <mergeCell ref="D10:G10"/>
    <mergeCell ref="I10:K10"/>
    <mergeCell ref="E22:H22"/>
    <mergeCell ref="C11:G11"/>
    <mergeCell ref="I11:K11"/>
    <mergeCell ref="E12:H12"/>
    <mergeCell ref="E13:H13"/>
    <mergeCell ref="E14:H14"/>
    <mergeCell ref="E15:H15"/>
    <mergeCell ref="E17:H17"/>
    <mergeCell ref="E18:H18"/>
    <mergeCell ref="E19:H19"/>
    <mergeCell ref="E20:H20"/>
    <mergeCell ref="E21:H21"/>
    <mergeCell ref="E34:H34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C46:K46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C45:K45"/>
    <mergeCell ref="C47:E47"/>
    <mergeCell ref="F47:H47"/>
    <mergeCell ref="I47:K47"/>
    <mergeCell ref="C48:E48"/>
    <mergeCell ref="F48:H48"/>
    <mergeCell ref="I48:K48"/>
    <mergeCell ref="D49:E49"/>
    <mergeCell ref="F49:H49"/>
    <mergeCell ref="I49:K49"/>
    <mergeCell ref="D50:E50"/>
    <mergeCell ref="F50:H50"/>
    <mergeCell ref="I50:K50"/>
    <mergeCell ref="D51:E51"/>
    <mergeCell ref="F51:H51"/>
    <mergeCell ref="I51:K51"/>
    <mergeCell ref="D53:E53"/>
    <mergeCell ref="F53:H53"/>
    <mergeCell ref="I53:K53"/>
  </mergeCells>
  <pageMargins left="0.43307086614173229" right="7.874015748031496E-2" top="0.19685039370078741" bottom="0.2362204724409449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opening jan31</vt:lpstr>
      <vt:lpstr>'opening jan31'!Print_Area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PCED</dc:creator>
  <cp:lastModifiedBy>Grace Anne Macapagal</cp:lastModifiedBy>
  <dcterms:created xsi:type="dcterms:W3CDTF">2025-01-28T06:37:58Z</dcterms:created>
  <dcterms:modified xsi:type="dcterms:W3CDTF">2025-05-06T07:30:55Z</dcterms:modified>
</cp:coreProperties>
</file>